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7610" sheetId="1" r:id="rId1"/>
  </sheets>
  <definedNames>
    <definedName name="__EDRPOU">КПК0117610!$AU$14</definedName>
    <definedName name="__EDRPOU_VV">КПК0117610!$AU$17</definedName>
    <definedName name="__KFKV">КПК0117610!$AA$20</definedName>
    <definedName name="__KLB">КПК0117610!$BE$20</definedName>
    <definedName name="__KPKVKMB">КПК0117610!$B$20</definedName>
    <definedName name="__KTPKVKMB">КПК0117610!$N$20</definedName>
    <definedName name="__NAME_ORGVV">КПК0117610!$N$17</definedName>
    <definedName name="__NAME_TPKVKMB">КПК0117610!$AK$20</definedName>
    <definedName name="__RY">КПК0117610!$AN$11</definedName>
    <definedName name="_ANALYSIS">КПК0117610!$A$105</definedName>
    <definedName name="_CONCLUSION">КПК0117610!$A$108</definedName>
    <definedName name="_GOAL">КПК0117610!$A$29</definedName>
    <definedName name="_HBOS">КПК0117610!$AP$114</definedName>
    <definedName name="_HFIN">КПК0117610!$AP$118</definedName>
    <definedName name="_R03G10">КПК0117610!$BI$44</definedName>
    <definedName name="_R03G11">КПК0117610!$BN$44</definedName>
    <definedName name="_R03G3">КПК0117610!$AA$44</definedName>
    <definedName name="_R03G4">КПК0117610!$AF$44</definedName>
    <definedName name="_R03G5">КПК0117610!$AK$44</definedName>
    <definedName name="_R03G6">КПК0117610!$AP$44</definedName>
    <definedName name="_R03G7">КПК0117610!$AU$44</definedName>
    <definedName name="_R03G8">КПК0117610!$AZ$44</definedName>
    <definedName name="_R03G9">КПК0117610!$BD$44</definedName>
    <definedName name="_R04G10">КПК0117610!$BD$60</definedName>
    <definedName name="_R04G11">КПК0117610!$BI$60</definedName>
    <definedName name="_R04G3">КПК0117610!$S$60</definedName>
    <definedName name="_R04G4">КПК0117610!$X$60</definedName>
    <definedName name="_R04G5">КПК0117610!$AC$60</definedName>
    <definedName name="_R04G6">КПК0117610!$AI$60</definedName>
    <definedName name="_R04G7">КПК0117610!$AN$60</definedName>
    <definedName name="_R04G8">КПК0117610!$AS$60</definedName>
    <definedName name="_R04G9">КПК0117610!$AY$60</definedName>
    <definedName name="T10RXXXXG1S">КПК0117610!$A$92</definedName>
    <definedName name="T10RXXXXG2S">КПК0117610!$C$92</definedName>
    <definedName name="T10RXXXXG3S">КПК0117610!$J$92</definedName>
    <definedName name="T10RXXXXG4S">КПК0117610!$O$92</definedName>
    <definedName name="T11RXXXXG1S">КПК0117610!$A$98</definedName>
    <definedName name="T11RXXXXG2S">КПК0117610!$C$98</definedName>
    <definedName name="T11RXXXXG3S">КПК0117610!$J$98</definedName>
    <definedName name="T11RXXXXG4S">КПК0117610!$O$98</definedName>
    <definedName name="T12RXXXXG1S">КПК0117610!$A$101</definedName>
    <definedName name="T12RXXXXG2S">КПК0117610!$C$101</definedName>
    <definedName name="T12RXXXXG3S">КПК0117610!$J$101</definedName>
    <definedName name="T12RXXXXG4S">КПК0117610!$O$101</definedName>
    <definedName name="T13RXXXXG1S">КПК0117610!$A$50</definedName>
    <definedName name="T13RXXXXG4S">КПК0117610!$C$50</definedName>
    <definedName name="T1RXXXXG1S">КПК0117610!$A$25</definedName>
    <definedName name="T1RXXXXG2S">КПК0117610!$G$25</definedName>
    <definedName name="T2RXXXXG1S">КПК0117610!$A$33</definedName>
    <definedName name="T2RXXXXG2S">КПК0117610!$G$33</definedName>
    <definedName name="T3RXXXXG10">КПК0117610!$BI$42</definedName>
    <definedName name="T3RXXXXG11">КПК0117610!$BN$42</definedName>
    <definedName name="T3RXXXXG1S">КПК0117610!$A$42</definedName>
    <definedName name="T3RXXXXG2S">КПК0117610!$C$42</definedName>
    <definedName name="T3RXXXXG3">КПК0117610!$AA$42</definedName>
    <definedName name="T3RXXXXG4">КПК0117610!$AF$42</definedName>
    <definedName name="T3RXXXXG5">КПК0117610!$AK$42</definedName>
    <definedName name="T3RXXXXG6">КПК0117610!$AP$42</definedName>
    <definedName name="T3RXXXXG7">КПК0117610!$AU$42</definedName>
    <definedName name="T3RXXXXG8">КПК0117610!$AZ$42</definedName>
    <definedName name="T3RXXXXG9">КПК0117610!$BD$42</definedName>
    <definedName name="T4RXXXXG10">КПК0117610!$BD$58</definedName>
    <definedName name="T4RXXXXG11">КПК0117610!$BI$58</definedName>
    <definedName name="T4RXXXXG1S">КПК0117610!$A$58</definedName>
    <definedName name="T4RXXXXG2S">КПК0117610!$C$58</definedName>
    <definedName name="T4RXXXXG3">КПК0117610!$S$58</definedName>
    <definedName name="T4RXXXXG4">КПК0117610!$X$58</definedName>
    <definedName name="T4RXXXXG5">КПК0117610!$AC$58</definedName>
    <definedName name="T4RXXXXG6">КПК0117610!$AI$58</definedName>
    <definedName name="T4RXXXXG7">КПК0117610!$AN$58</definedName>
    <definedName name="T4RXXXXG8">КПК0117610!$AS$58</definedName>
    <definedName name="T4RXXXXG9">КПК0117610!$AY$58</definedName>
    <definedName name="T5RXXXXG10">КПК0117610!$AX$69</definedName>
    <definedName name="T5RXXXXG11">КПК0117610!$BC$69</definedName>
    <definedName name="T5RXXXXG12">КПК0117610!$BH$69</definedName>
    <definedName name="T5RXXXXG13">КПК0117610!$BM$69</definedName>
    <definedName name="T5RXXXXG1S">КПК0117610!$A$69</definedName>
    <definedName name="T5RXXXXG2S">КПК0117610!$C$69</definedName>
    <definedName name="T5RXXXXG3S">КПК0117610!$J$69</definedName>
    <definedName name="T5RXXXXG4S">КПК0117610!$O$69</definedName>
    <definedName name="T5RXXXXG5">КПК0117610!$Y$69</definedName>
    <definedName name="T5RXXXXG6">КПК0117610!$AD$69</definedName>
    <definedName name="T5RXXXXG7">КПК0117610!$AI$69</definedName>
    <definedName name="T5RXXXXG8">КПК0117610!$AN$69</definedName>
    <definedName name="T5RXXXXG9">КПК0117610!$AS$69</definedName>
    <definedName name="T6RXXXXG10">КПК0117610!$AX$72</definedName>
    <definedName name="T6RXXXXG11">КПК0117610!$BC$72</definedName>
    <definedName name="T6RXXXXG12">КПК0117610!$BH$72</definedName>
    <definedName name="T6RXXXXG13">КПК0117610!$BM$72</definedName>
    <definedName name="T6RXXXXG1S">КПК0117610!$A$72</definedName>
    <definedName name="T6RXXXXG2S">КПК0117610!$C$72</definedName>
    <definedName name="T6RXXXXG3S">КПК0117610!$J$72</definedName>
    <definedName name="T6RXXXXG4S">КПК0117610!$O$72</definedName>
    <definedName name="T6RXXXXG5">КПК0117610!$Y$72</definedName>
    <definedName name="T6RXXXXG6">КПК0117610!$AD$72</definedName>
    <definedName name="T6RXXXXG7">КПК0117610!$AI$72</definedName>
    <definedName name="T6RXXXXG8">КПК0117610!$AN$72</definedName>
    <definedName name="T6RXXXXG9">КПК0117610!$AS$72</definedName>
    <definedName name="T7RXXXXG10">КПК0117610!$AX$78</definedName>
    <definedName name="T7RXXXXG11">КПК0117610!$BC$78</definedName>
    <definedName name="T7RXXXXG12">КПК0117610!$BH$78</definedName>
    <definedName name="T7RXXXXG13">КПК0117610!$BM$78</definedName>
    <definedName name="T7RXXXXG1S">КПК0117610!$A$78</definedName>
    <definedName name="T7RXXXXG2S">КПК0117610!$C$78</definedName>
    <definedName name="T7RXXXXG3S">КПК0117610!$J$78</definedName>
    <definedName name="T7RXXXXG4S">КПК0117610!$O$78</definedName>
    <definedName name="T7RXXXXG5">КПК0117610!$Y$78</definedName>
    <definedName name="T7RXXXXG6">КПК0117610!$AD$78</definedName>
    <definedName name="T7RXXXXG7">КПК0117610!$AI$78</definedName>
    <definedName name="T7RXXXXG8">КПК0117610!$AN$78</definedName>
    <definedName name="T7RXXXXG9">КПК0117610!$AS$78</definedName>
    <definedName name="T8RXXXXG10">КПК0117610!$AX$81</definedName>
    <definedName name="T8RXXXXG11">КПК0117610!$BC$81</definedName>
    <definedName name="T8RXXXXG12">КПК0117610!$BH$81</definedName>
    <definedName name="T8RXXXXG13">КПК0117610!$BM$81</definedName>
    <definedName name="T8RXXXXG1S">КПК0117610!$A$81</definedName>
    <definedName name="T8RXXXXG2S">КПК0117610!$C$81</definedName>
    <definedName name="T8RXXXXG3S">КПК0117610!$J$81</definedName>
    <definedName name="T8RXXXXG4S">КПК0117610!$O$81</definedName>
    <definedName name="T8RXXXXG5">КПК0117610!$Y$81</definedName>
    <definedName name="T8RXXXXG6">КПК0117610!$AD$81</definedName>
    <definedName name="T8RXXXXG7">КПК0117610!$AI$81</definedName>
    <definedName name="T8RXXXXG8">КПК0117610!$AN$81</definedName>
    <definedName name="T8RXXXXG9">КПК0117610!$AS$81</definedName>
    <definedName name="T9RXXXXG1S">КПК0117610!$A$89</definedName>
    <definedName name="T9RXXXXG2S">КПК0117610!$C$89</definedName>
    <definedName name="T9RXXXXG3S">КПК0117610!$J$89</definedName>
    <definedName name="T9RXXXXG4S">КПК0117610!$O$89</definedName>
    <definedName name="TABL1">КПК0117610!$A$25:$BL$25</definedName>
    <definedName name="TABL10">КПК0117610!$A$92:$BQ$92</definedName>
    <definedName name="TABL11">КПК0117610!$A$98:$BQ$98</definedName>
    <definedName name="TABL12">КПК0117610!$A$101:$BQ$101</definedName>
    <definedName name="TABL13">КПК0117610!$A$50:$BQ$50</definedName>
    <definedName name="TABL2">КПК0117610!$A$33:$BL$33</definedName>
    <definedName name="TABL3">КПК0117610!$A$42:$BQ$42</definedName>
    <definedName name="TABL4">КПК0117610!$A$58:$BN$58</definedName>
    <definedName name="TABL5">КПК0117610!$A$69:$BQ$69</definedName>
    <definedName name="TABL6">КПК0117610!$A$72:$BQ$72</definedName>
    <definedName name="TABL7">КПК0117610!$A$78:$BQ$78</definedName>
    <definedName name="TABL8">КПК0117610!$A$81:$BQ$81</definedName>
    <definedName name="TABL9">КПК0117610!$A$89:$BQ$89</definedName>
    <definedName name="_xlnm.Print_Area" localSheetId="0">КПК0117610!$A$1:$BQ$119</definedName>
  </definedNames>
  <calcPr calcId="92512"/>
</workbook>
</file>

<file path=xl/sharedStrings.xml><?xml version="1.0" encoding="utf-8"?>
<sst xmlns="http://schemas.openxmlformats.org/spreadsheetml/2006/main" count="274" uniqueCount="197">
  <si>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</si>
  <si>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</si>
  <si>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</si>
  <si>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</si>
  <si>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</si>
  <si>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</si>
  <si>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</si>
  <si>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</si>
  <si>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</si>
  <si>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</si>
  <si>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</si>
  <si>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</si>
  <si>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</si>
  <si>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</si>
  <si>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</si>
  <si>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</si>
  <si>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</si>
  <si>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</si>
  <si>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</si>
  <si>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</si>
  <si>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</si>
  <si>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</si>
  <si>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</si>
  <si>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</si>
  <si>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</si>
  <si>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</si>
  <si>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</si>
  <si>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</si>
  <si>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</si>
  <si>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</si>
  <si>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</si>
  <si>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</si>
  <si>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</si>
  <si>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</si>
  <si>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</si>
  <si>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</si>
  <si>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</si>
  <si>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</si>
  <si>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</si>
  <si>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</si>
  <si>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</si>
  <si>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</si>
  <si>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</si>
  <si>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</si>
  <si>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</si>
  <si>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</si>
  <si>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</si>
  <si>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</si>
  <si>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</si>
  <si>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</si>
  <si>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</si>
  <si>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</si>
  <si>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</si>
  <si>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</si>
  <si>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</si>
  <si>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</si>
  <si>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</si>
  <si>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</si>
  <si>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</si>
  <si>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</si>
  <si>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</si>
  <si>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</si>
  <si>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</si>
  <si>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</si>
  <si>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</si>
  <si>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</si>
  <si>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</si>
  <si>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</si>
  <si>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</si>
  <si>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</si>
  <si>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</si>
  <si>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</si>
  <si>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</si>
  <si>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</si>
  <si>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</si>
  <si>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</si>
  <si>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</si>
  <si>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</si>
  <si>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</si>
  <si>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</si>
  <si>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</si>
  <si>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</si>
  <si>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</si>
  <si>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</si>
  <si>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</si>
  <si>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</si>
  <si>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</si>
  <si>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</si>
  <si>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</si>
  <si>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</si>
  <si>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</si>
  <si>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</si>
  <si>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</si>
  <si>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</si>
  <si>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</si>
  <si>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</si>
  <si>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</si>
  <si>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</si>
  <si>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</si>
  <si>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</si>
  <si>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</si>
  <si>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</si>
  <si>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</si>
  <si>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</si>
  <si>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</si>
  <si>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</si>
  <si>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</si>
  <si>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</si>
  <si>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</si>
  <si>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</si>
  <si>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</si>
  <si>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</si>
  <si>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</si>
  <si>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</si>
  <si>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</si>
  <si>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</si>
  <si>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</si>
  <si>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</si>
  <si>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</si>
  <si>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</si>
  <si>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</si>
  <si>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</si>
  <si>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</si>
  <si>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</si>
  <si>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</si>
  <si>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</si>
  <si>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</si>
  <si>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</si>
  <si>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</si>
  <si>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</si>
  <si>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</si>
  <si>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</si>
  <si>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</si>
  <si>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</si>
  <si>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</si>
  <si>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</si>
  <si>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</si>
  <si>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</si>
  <si>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</si>
  <si>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</si>
  <si>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</si>
  <si>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</si>
  <si>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</si>
  <si>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</si>
  <si>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</si>
  <si>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</si>
  <si>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</si>
  <si>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</si>
  <si>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</si>
  <si>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</si>
  <si>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</si>
  <si>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</si>
  <si>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</si>
  <si>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</si>
  <si>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</si>
  <si>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</si>
  <si>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</si>
  <si>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</si>
  <si>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</si>
  <si>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</si>
  <si>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</si>
  <si>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</si>
  <si>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</si>
  <si>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0117610</t>
  </si>
  <si>
    <t>7610</t>
  </si>
  <si>
    <t>0411</t>
  </si>
  <si>
    <t>Розвиток та підтримка малого і середнього підприємництва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</si>
  <si>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</si>
  <si>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Програма розвитку малого і середнього підприємництва у Новгород-Сіверській міській територіальній громаді на 2025-2027 роки</t>
  </si>
  <si>
    <t>обсяг видатків на виконання заходів з реалізації програми розвитку малого та середнього підприємництва</t>
  </si>
  <si>
    <t>грн.</t>
  </si>
  <si>
    <t>кошторис</t>
  </si>
  <si>
    <t>кількість заходів з реалізації програми розвитку малого та середнього підприємництва</t>
  </si>
  <si>
    <t>од.</t>
  </si>
  <si>
    <t>плановий показник</t>
  </si>
  <si>
    <t>кількість фізичних осіб-підприємців</t>
  </si>
  <si>
    <t>кількість суб`єктів малого підприємництва юридичних осіб</t>
  </si>
  <si>
    <t>кількість суб`єктів середнього підприємництва юридичних осіб</t>
  </si>
  <si>
    <t>середній обсяг витрат на виконання заходу</t>
  </si>
  <si>
    <t>математичний розрахунок</t>
  </si>
  <si>
    <t>співвідношення кількості суб`єктів малого і середнього підприємництва, залучених до участі у навчальних заходах, до загальної кількості суб`єктів малого і середнього підприємництва осіб</t>
  </si>
  <si>
    <t>відс.</t>
  </si>
  <si>
    <t>у зв'язку з воєнним станом звернень про надання фінансової підтримки не надходило</t>
  </si>
  <si>
    <t>у зв'язку з воєнним станом звернень про надання фінансової підтримки не надходило.</t>
  </si>
  <si>
    <t>через відсутність звернень від суб'єктів підприємницької діяльності використання коштів не було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</si>
  <si>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</si>
  <si>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</si>
  <si>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</si>
  <si>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</si>
  <si>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Сприяння розвитку малого та середнього підприємництва</t>
  </si>
  <si>
    <t>Створення сприятливих умов для розвитку підприємницької діяльності</t>
  </si>
  <si>
    <t>`Розбіжність між затвердженими та плановими показниками пояснюється залишком планових призначень на кінець звітного року (відсутність звернень від суб`єктів підприємницької діяльності).</t>
  </si>
  <si>
    <t>`Завдання бюджетної програми щодо створення сприятливих умов для підприємницької діяльності та поліпшення інвестиційного клімату для малого і середнього підприємництва не виконано через відсутність звернень від суб`єктів підприємницької діяльності для отримання фінансової допомоги.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</si>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</sst>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187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187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189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30000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30000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0</v>
      </c>
      <c r="BA43" s="44"/>
      <c r="BB43" s="44"/>
      <c r="BC43" s="44"/>
      <c r="BD43" s="46">
        <v>-30000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-30000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30000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30000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0</v>
      </c>
      <c r="BA44" s="42"/>
      <c r="BB44" s="42"/>
      <c r="BC44" s="42"/>
      <c r="BD44" s="42">
        <v>-30000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-30000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182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30000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30000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0</v>
      </c>
      <c r="AT59" s="44"/>
      <c r="AU59" s="44"/>
      <c r="AV59" s="44"/>
      <c r="AW59" s="44"/>
      <c r="AX59" s="44"/>
      <c r="AY59" s="43">
        <v>-30000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-30000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30000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30000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-30000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-30000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76.5" customHeight="1" x14ac:dyDescent="0.25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30000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30000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0</v>
      </c>
      <c r="AY70" s="82"/>
      <c r="AZ70" s="82"/>
      <c r="BA70" s="82"/>
      <c r="BB70" s="83"/>
      <c r="BC70" s="81">
        <v>-30000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-30000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 x14ac:dyDescent="0.25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17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17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-17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-17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25.5" customHeight="1" x14ac:dyDescent="0.25">
      <c r="A74" s="130"/>
      <c r="B74" s="132"/>
      <c r="C74" s="84" t="s">
        <v>175</v>
      </c>
      <c r="D74" s="149"/>
      <c r="E74" s="149"/>
      <c r="F74" s="149"/>
      <c r="G74" s="149"/>
      <c r="H74" s="149"/>
      <c r="I74" s="150"/>
      <c r="J74" s="130" t="s">
        <v>173</v>
      </c>
      <c r="K74" s="131"/>
      <c r="L74" s="131"/>
      <c r="M74" s="131"/>
      <c r="N74" s="132"/>
      <c r="O74" s="84" t="s">
        <v>174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730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730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-730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-730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51" customHeight="1" x14ac:dyDescent="0.25">
      <c r="A75" s="130"/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173</v>
      </c>
      <c r="K75" s="131"/>
      <c r="L75" s="131"/>
      <c r="M75" s="131"/>
      <c r="N75" s="132"/>
      <c r="O75" s="84" t="s">
        <v>174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92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92</v>
      </c>
      <c r="AJ75" s="82"/>
      <c r="AK75" s="82"/>
      <c r="AL75" s="82"/>
      <c r="AM75" s="83"/>
      <c r="AN75" s="81">
        <v>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0</v>
      </c>
      <c r="AY75" s="82"/>
      <c r="AZ75" s="82"/>
      <c r="BA75" s="82"/>
      <c r="BB75" s="83"/>
      <c r="BC75" s="81">
        <v>-92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-92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51" customHeight="1" x14ac:dyDescent="0.25">
      <c r="A76" s="130"/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173</v>
      </c>
      <c r="K76" s="131"/>
      <c r="L76" s="131"/>
      <c r="M76" s="131"/>
      <c r="N76" s="132"/>
      <c r="O76" s="84" t="s">
        <v>174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8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8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0</v>
      </c>
      <c r="AY76" s="82"/>
      <c r="AZ76" s="82"/>
      <c r="BA76" s="82"/>
      <c r="BB76" s="83"/>
      <c r="BC76" s="81">
        <v>-8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-8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2" t="s">
        <v>115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/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170</v>
      </c>
      <c r="K79" s="131"/>
      <c r="L79" s="131"/>
      <c r="M79" s="131"/>
      <c r="N79" s="132"/>
      <c r="O79" s="84" t="s">
        <v>179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1800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1800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0</v>
      </c>
      <c r="AY79" s="82"/>
      <c r="AZ79" s="82"/>
      <c r="BA79" s="82"/>
      <c r="BB79" s="83"/>
      <c r="BC79" s="81">
        <v>-1800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-1800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71</v>
      </c>
    </row>
    <row r="80" spans="1:79" ht="12.75" customHeight="1" x14ac:dyDescent="0.25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2" t="s">
        <v>124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7.5" customHeight="1" x14ac:dyDescent="0.25">
      <c r="A82" s="130"/>
      <c r="B82" s="132"/>
      <c r="C82" s="84" t="s">
        <v>180</v>
      </c>
      <c r="D82" s="149"/>
      <c r="E82" s="149"/>
      <c r="F82" s="149"/>
      <c r="G82" s="149"/>
      <c r="H82" s="149"/>
      <c r="I82" s="150"/>
      <c r="J82" s="130" t="s">
        <v>181</v>
      </c>
      <c r="K82" s="131"/>
      <c r="L82" s="131"/>
      <c r="M82" s="131"/>
      <c r="N82" s="132"/>
      <c r="O82" s="84" t="s">
        <v>179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32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32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0</v>
      </c>
      <c r="AY82" s="82"/>
      <c r="AZ82" s="82"/>
      <c r="BA82" s="82"/>
      <c r="BB82" s="83"/>
      <c r="BC82" s="81">
        <v>-32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-32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25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25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25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 x14ac:dyDescent="0.25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76.5" customHeight="1" x14ac:dyDescent="0.25">
      <c r="A90" s="56"/>
      <c r="B90" s="57"/>
      <c r="C90" s="61" t="s">
        <v>169</v>
      </c>
      <c r="D90" s="149"/>
      <c r="E90" s="149"/>
      <c r="F90" s="149"/>
      <c r="G90" s="149"/>
      <c r="H90" s="149"/>
      <c r="I90" s="150"/>
      <c r="J90" s="61" t="s">
        <v>170</v>
      </c>
      <c r="K90" s="62"/>
      <c r="L90" s="62"/>
      <c r="M90" s="62"/>
      <c r="N90" s="63"/>
      <c r="O90" s="64" t="s">
        <v>183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 x14ac:dyDescent="0.25">
      <c r="A91" s="56"/>
      <c r="B91" s="57"/>
      <c r="C91" s="67" t="s">
        <v>51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57</v>
      </c>
      <c r="B92" s="57"/>
      <c r="C92" s="61" t="s">
        <v>58</v>
      </c>
      <c r="D92" s="62"/>
      <c r="E92" s="62"/>
      <c r="F92" s="62"/>
      <c r="G92" s="62"/>
      <c r="H92" s="62"/>
      <c r="I92" s="63"/>
      <c r="J92" s="61" t="s">
        <v>61</v>
      </c>
      <c r="K92" s="62"/>
      <c r="L92" s="62"/>
      <c r="M92" s="62"/>
      <c r="N92" s="63"/>
      <c r="O92" s="64" t="s">
        <v>62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 x14ac:dyDescent="0.25">
      <c r="A93" s="56"/>
      <c r="B93" s="57"/>
      <c r="C93" s="61" t="s">
        <v>177</v>
      </c>
      <c r="D93" s="149"/>
      <c r="E93" s="149"/>
      <c r="F93" s="149"/>
      <c r="G93" s="149"/>
      <c r="H93" s="149"/>
      <c r="I93" s="150"/>
      <c r="J93" s="61" t="s">
        <v>173</v>
      </c>
      <c r="K93" s="62"/>
      <c r="L93" s="62"/>
      <c r="M93" s="62"/>
      <c r="N93" s="63"/>
      <c r="O93" s="64" t="s">
        <v>183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51" customHeight="1" x14ac:dyDescent="0.25">
      <c r="A94" s="56"/>
      <c r="B94" s="57"/>
      <c r="C94" s="61" t="s">
        <v>176</v>
      </c>
      <c r="D94" s="149"/>
      <c r="E94" s="149"/>
      <c r="F94" s="149"/>
      <c r="G94" s="149"/>
      <c r="H94" s="149"/>
      <c r="I94" s="150"/>
      <c r="J94" s="61" t="s">
        <v>173</v>
      </c>
      <c r="K94" s="62"/>
      <c r="L94" s="62"/>
      <c r="M94" s="62"/>
      <c r="N94" s="63"/>
      <c r="O94" s="64" t="s">
        <v>183</v>
      </c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7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25.5" customHeight="1" x14ac:dyDescent="0.25">
      <c r="A95" s="56"/>
      <c r="B95" s="57"/>
      <c r="C95" s="61" t="s">
        <v>175</v>
      </c>
      <c r="D95" s="149"/>
      <c r="E95" s="149"/>
      <c r="F95" s="149"/>
      <c r="G95" s="149"/>
      <c r="H95" s="149"/>
      <c r="I95" s="150"/>
      <c r="J95" s="61" t="s">
        <v>173</v>
      </c>
      <c r="K95" s="62"/>
      <c r="L95" s="62"/>
      <c r="M95" s="62"/>
      <c r="N95" s="63"/>
      <c r="O95" s="64" t="s">
        <v>183</v>
      </c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7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63.75" customHeight="1" x14ac:dyDescent="0.25">
      <c r="A96" s="56"/>
      <c r="B96" s="57"/>
      <c r="C96" s="61" t="s">
        <v>172</v>
      </c>
      <c r="D96" s="149"/>
      <c r="E96" s="149"/>
      <c r="F96" s="149"/>
      <c r="G96" s="149"/>
      <c r="H96" s="149"/>
      <c r="I96" s="150"/>
      <c r="J96" s="61" t="s">
        <v>173</v>
      </c>
      <c r="K96" s="62"/>
      <c r="L96" s="62"/>
      <c r="M96" s="62"/>
      <c r="N96" s="63"/>
      <c r="O96" s="64" t="s">
        <v>183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7" t="s">
        <v>52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63</v>
      </c>
      <c r="B98" s="57"/>
      <c r="C98" s="61" t="s">
        <v>59</v>
      </c>
      <c r="D98" s="62"/>
      <c r="E98" s="62"/>
      <c r="F98" s="62"/>
      <c r="G98" s="62"/>
      <c r="H98" s="62"/>
      <c r="I98" s="63"/>
      <c r="J98" s="61" t="s">
        <v>60</v>
      </c>
      <c r="K98" s="62"/>
      <c r="L98" s="62"/>
      <c r="M98" s="62"/>
      <c r="N98" s="63"/>
      <c r="O98" s="64" t="s">
        <v>64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25.5" customHeight="1" x14ac:dyDescent="0.25">
      <c r="A99" s="56"/>
      <c r="B99" s="57"/>
      <c r="C99" s="61" t="s">
        <v>178</v>
      </c>
      <c r="D99" s="149"/>
      <c r="E99" s="149"/>
      <c r="F99" s="149"/>
      <c r="G99" s="149"/>
      <c r="H99" s="149"/>
      <c r="I99" s="150"/>
      <c r="J99" s="61" t="s">
        <v>170</v>
      </c>
      <c r="K99" s="62"/>
      <c r="L99" s="62"/>
      <c r="M99" s="62"/>
      <c r="N99" s="63"/>
      <c r="O99" s="64" t="s">
        <v>183</v>
      </c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7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55</v>
      </c>
    </row>
    <row r="100" spans="1:79" s="3" customFormat="1" ht="12.75" customHeight="1" x14ac:dyDescent="0.25">
      <c r="A100" s="56"/>
      <c r="B100" s="57"/>
      <c r="C100" s="67" t="s">
        <v>53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65</v>
      </c>
      <c r="B101" s="57"/>
      <c r="C101" s="61" t="s">
        <v>66</v>
      </c>
      <c r="D101" s="62"/>
      <c r="E101" s="62"/>
      <c r="F101" s="62"/>
      <c r="G101" s="62"/>
      <c r="H101" s="62"/>
      <c r="I101" s="63"/>
      <c r="J101" s="61" t="s">
        <v>67</v>
      </c>
      <c r="K101" s="62"/>
      <c r="L101" s="62"/>
      <c r="M101" s="62"/>
      <c r="N101" s="63"/>
      <c r="O101" s="64" t="s">
        <v>68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7.5" customHeight="1" x14ac:dyDescent="0.25">
      <c r="A102" s="56"/>
      <c r="B102" s="57"/>
      <c r="C102" s="61" t="s">
        <v>180</v>
      </c>
      <c r="D102" s="149"/>
      <c r="E102" s="149"/>
      <c r="F102" s="149"/>
      <c r="G102" s="149"/>
      <c r="H102" s="149"/>
      <c r="I102" s="150"/>
      <c r="J102" s="61" t="s">
        <v>181</v>
      </c>
      <c r="K102" s="62"/>
      <c r="L102" s="62"/>
      <c r="M102" s="62"/>
      <c r="N102" s="63"/>
      <c r="O102" s="64" t="s">
        <v>184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 x14ac:dyDescent="0.25">
      <c r="A104" s="58" t="s">
        <v>35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31.5" customHeight="1" x14ac:dyDescent="0.25">
      <c r="A105" s="113" t="s">
        <v>191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58" t="s">
        <v>21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31.5" customHeight="1" x14ac:dyDescent="0.25">
      <c r="A108" s="113" t="s">
        <v>192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ht="15.95" customHeight="1" x14ac:dyDescent="0.25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25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25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5" customHeight="1" x14ac:dyDescent="0.25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 x14ac:dyDescent="0.25">
      <c r="A114" s="111" t="s">
        <v>193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194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4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  <row r="118" spans="1:64" ht="31.5" customHeight="1" x14ac:dyDescent="0.25">
      <c r="A118" s="111" t="s">
        <v>195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196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64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</sheetData>
  <mergeCells count="484">
    <mergeCell ref="A96:B96"/>
    <mergeCell ref="C96:I96"/>
    <mergeCell ref="J96:N96"/>
    <mergeCell ref="O96:BQ96"/>
    <mergeCell ref="A94:B94"/>
    <mergeCell ref="C94:I94"/>
    <mergeCell ref="J94:N94"/>
    <mergeCell ref="O94:BQ94"/>
    <mergeCell ref="A95:B95"/>
    <mergeCell ref="C95:I95"/>
    <mergeCell ref="J95:N95"/>
    <mergeCell ref="O95:BQ95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M80:BQ80"/>
    <mergeCell ref="A44:B44"/>
    <mergeCell ref="C44:Z44"/>
    <mergeCell ref="AA44:AE44"/>
    <mergeCell ref="AF44:AJ44"/>
    <mergeCell ref="AK44:AO44"/>
    <mergeCell ref="AP44:AT44"/>
    <mergeCell ref="AN80:AR80"/>
    <mergeCell ref="AS80:AW80"/>
    <mergeCell ref="AX80:BB80"/>
    <mergeCell ref="BC80:BG80"/>
    <mergeCell ref="BC68:BG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3:BG73"/>
    <mergeCell ref="BH73:BL73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3:BQ73"/>
    <mergeCell ref="Y78:AC78"/>
    <mergeCell ref="AI73:AM73"/>
    <mergeCell ref="AN73:AR73"/>
    <mergeCell ref="AS73:AW73"/>
    <mergeCell ref="AX73:BB73"/>
    <mergeCell ref="AI77:AM77"/>
    <mergeCell ref="AN77:AR77"/>
    <mergeCell ref="Y70:AC70"/>
    <mergeCell ref="Y71:AC71"/>
    <mergeCell ref="Y72:AC72"/>
    <mergeCell ref="Y79:AC79"/>
    <mergeCell ref="Y82:AC82"/>
    <mergeCell ref="AD73:AH73"/>
    <mergeCell ref="AD77:AH77"/>
    <mergeCell ref="AD78:AH78"/>
    <mergeCell ref="AD79:AH79"/>
    <mergeCell ref="AD82:AH82"/>
    <mergeCell ref="J79:N79"/>
    <mergeCell ref="J82:N82"/>
    <mergeCell ref="O73:X73"/>
    <mergeCell ref="O77:X77"/>
    <mergeCell ref="O78:X78"/>
    <mergeCell ref="O79:X79"/>
    <mergeCell ref="O82:X82"/>
    <mergeCell ref="J73:N73"/>
    <mergeCell ref="J77:N77"/>
    <mergeCell ref="J78:N78"/>
    <mergeCell ref="A78:B78"/>
    <mergeCell ref="A79:B79"/>
    <mergeCell ref="A82:B82"/>
    <mergeCell ref="C73:I73"/>
    <mergeCell ref="C77:I77"/>
    <mergeCell ref="C78:I78"/>
    <mergeCell ref="C79:I79"/>
    <mergeCell ref="C82:I82"/>
    <mergeCell ref="A73:B73"/>
    <mergeCell ref="A77:B77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7:BL107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8:N88"/>
    <mergeCell ref="A87:B87"/>
    <mergeCell ref="O88:BQ8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AP119:BH119"/>
    <mergeCell ref="A118:V118"/>
    <mergeCell ref="W118:AM118"/>
    <mergeCell ref="AP118:BH118"/>
    <mergeCell ref="W119:AM119"/>
    <mergeCell ref="AP114:BH114"/>
    <mergeCell ref="O91:BQ91"/>
    <mergeCell ref="A89:B89"/>
    <mergeCell ref="BC67:BG67"/>
    <mergeCell ref="BC66:BG66"/>
    <mergeCell ref="C87:I87"/>
    <mergeCell ref="J87:N87"/>
    <mergeCell ref="A84:BQ84"/>
    <mergeCell ref="A86:B86"/>
    <mergeCell ref="C86:I86"/>
    <mergeCell ref="AU43:AY43"/>
    <mergeCell ref="BN42:BQ42"/>
    <mergeCell ref="BI42:BM42"/>
    <mergeCell ref="W115:AM115"/>
    <mergeCell ref="A114:V114"/>
    <mergeCell ref="W114:AM114"/>
    <mergeCell ref="A104:BL104"/>
    <mergeCell ref="A105:BL105"/>
    <mergeCell ref="AP115:BH115"/>
    <mergeCell ref="A108:BL108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6:BQ86"/>
    <mergeCell ref="BM67:BQ67"/>
    <mergeCell ref="AN67:AR67"/>
    <mergeCell ref="AD68:AH68"/>
    <mergeCell ref="Y73:AC73"/>
    <mergeCell ref="Y77:AC77"/>
    <mergeCell ref="O72:X72"/>
    <mergeCell ref="Y68:AC68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C93:I93"/>
    <mergeCell ref="J93:N93"/>
    <mergeCell ref="O93:BQ93"/>
    <mergeCell ref="J92:N92"/>
    <mergeCell ref="O92:BQ92"/>
    <mergeCell ref="C92:I92"/>
    <mergeCell ref="C98:I98"/>
    <mergeCell ref="J98:N98"/>
    <mergeCell ref="O98:BQ98"/>
    <mergeCell ref="A97:B97"/>
    <mergeCell ref="C97:I97"/>
    <mergeCell ref="J97:N97"/>
    <mergeCell ref="O97:BQ97"/>
    <mergeCell ref="C100:I100"/>
    <mergeCell ref="J100:N100"/>
    <mergeCell ref="O100:BQ100"/>
    <mergeCell ref="A99:B99"/>
    <mergeCell ref="C99:I99"/>
    <mergeCell ref="J99:N99"/>
    <mergeCell ref="O99:BQ99"/>
    <mergeCell ref="C101:I101"/>
    <mergeCell ref="J101:N101"/>
    <mergeCell ref="O101:BQ101"/>
    <mergeCell ref="A102:B102"/>
    <mergeCell ref="C102:I102"/>
    <mergeCell ref="J102:N102"/>
    <mergeCell ref="O102:BQ102"/>
    <mergeCell ref="A59:B59"/>
    <mergeCell ref="A60:B60"/>
    <mergeCell ref="A101:B101"/>
    <mergeCell ref="A100:B100"/>
    <mergeCell ref="A98:B98"/>
    <mergeCell ref="A93:B93"/>
    <mergeCell ref="A92:B92"/>
    <mergeCell ref="A63:BQ63"/>
    <mergeCell ref="O87:BQ87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5 C106">
    <cfRule type="cellIs" dxfId="5" priority="1" stopIfTrue="1" operator="equal">
      <formula>$C84</formula>
    </cfRule>
  </conditionalFormatting>
  <conditionalFormatting sqref="A83:B83 A85:B85 A106:B106 A89:B89 A103:B103 A58:B60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70:B70 A73:B76 A79:B79 A82:B82 A90:B90 A93:B96 A99:B99 A102:B102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КПК0117610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КПК0117610!Область_печати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2026-01-14T09:41:58Z</dcterms:modified>
</cp:coreProperties>
</file>